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-Jane\Documents\Edinburgh\CERN\26Al_2016\"/>
    </mc:Choice>
  </mc:AlternateContent>
  <bookViews>
    <workbookView xWindow="0" yWindow="0" windowWidth="11880" windowHeight="781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<sst xmlns="http://schemas.openxmlformats.org/spreadsheetml/2006/main" count="9" uniqueCount="9">
  <si>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Bias V</t>
  </si>
  <si>
    <t>Detector</t>
  </si>
  <si>
    <t>dE (20um)</t>
  </si>
  <si>
    <t>E (50um)</t>
  </si>
  <si>
    <t>Photodiode</t>
  </si>
  <si>
    <t>Leakage current, uA</t>
  </si>
  <si>
    <t>27/07/2016 pm</t>
  </si>
  <si>
    <t>28/07/2016 10am</t>
  </si>
  <si>
    <t>01/08/2016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</si>
</sst>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 (50um)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Sheet1!$C$2:$I$2</c:f>
              <c:strCache>
                <c:ptCount val="7"/>
                <c:pt idx="0">
                  <c:v>26/07/2016</c:v>
                </c:pt>
                <c:pt idx="1">
                  <c:v>27/07/2016</c:v>
                </c:pt>
                <c:pt idx="2">
                  <c:v>27/07/2016 pm</c:v>
                </c:pt>
                <c:pt idx="3">
                  <c:v>28/07/2016 10am</c:v>
                </c:pt>
                <c:pt idx="4">
                  <c:v>30/07/2016</c:v>
                </c:pt>
                <c:pt idx="5">
                  <c:v>31/07/2016</c:v>
                </c:pt>
                <c:pt idx="6">
                  <c:v>01/08/2016 4pm</c:v>
                </c:pt>
              </c:strCache>
            </c:strRef>
          </c:cat>
          <c:val>
            <c:numRef>
              <c:f>Sheet1!$C$3:$I$3</c:f>
              <c:numCache>
                <c:formatCode>General</c:formatCode>
                <c:ptCount val="7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0.03</c:v>
                </c:pt>
                <c:pt idx="5">
                  <c:v>0.02</c:v>
                </c:pt>
                <c:pt idx="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3-4921-80C9-5189A3E2D4FB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dE (20um)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Sheet1!$C$2:$I$2</c:f>
              <c:strCache>
                <c:ptCount val="7"/>
                <c:pt idx="0">
                  <c:v>26/07/2016</c:v>
                </c:pt>
                <c:pt idx="1">
                  <c:v>27/07/2016</c:v>
                </c:pt>
                <c:pt idx="2">
                  <c:v>27/07/2016 pm</c:v>
                </c:pt>
                <c:pt idx="3">
                  <c:v>28/07/2016 10am</c:v>
                </c:pt>
                <c:pt idx="4">
                  <c:v>30/07/2016</c:v>
                </c:pt>
                <c:pt idx="5">
                  <c:v>31/07/2016</c:v>
                </c:pt>
                <c:pt idx="6">
                  <c:v>01/08/2016 4pm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3-4921-80C9-5189A3E2D4FB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Photodiode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Sheet1!$C$2:$I$2</c:f>
              <c:strCache>
                <c:ptCount val="7"/>
                <c:pt idx="0">
                  <c:v>26/07/2016</c:v>
                </c:pt>
                <c:pt idx="1">
                  <c:v>27/07/2016</c:v>
                </c:pt>
                <c:pt idx="2">
                  <c:v>27/07/2016 pm</c:v>
                </c:pt>
                <c:pt idx="3">
                  <c:v>28/07/2016 10am</c:v>
                </c:pt>
                <c:pt idx="4">
                  <c:v>30/07/2016</c:v>
                </c:pt>
                <c:pt idx="5">
                  <c:v>31/07/2016</c:v>
                </c:pt>
                <c:pt idx="6">
                  <c:v>01/08/2016 4pm</c:v>
                </c:pt>
              </c:strCache>
            </c:strRef>
          </c:cat>
          <c:val>
            <c:numRef>
              <c:f>Sheet1!$C$5:$I$5</c:f>
              <c:numCache>
                <c:formatCode>General</c:formatCode>
                <c:ptCount val="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3-4921-80C9-5189A3E2D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76687"/>
        <c:axId val="2078177935"/>
      </c:lineChart>
      <c:catAx>
        <c:axId val="207817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177935"/>
        <c:crosses val="autoZero"/>
        <c:auto val="1"/>
        <c:lblAlgn val="ctr"/>
        <c:lblOffset val="100"/>
        <c:noMultiLvlLbl val="0"/>
      </c:catAx>
      <c:valAx>
        <c:axId val="207817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17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5</xdr:row>
      <xdr:rowOff>83820</xdr:rowOff>
    </xdr:from>
    <xdr:to>
      <xdr:col>8</xdr:col>
      <xdr:colOff>441960</xdr:colOff>
      <xdr:row>20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D1" workbookViewId="0">
      <selection activeCell="I20" sqref="I20"/>
    </sheetView>
  </sheetViews>
  <sheetFormatPr defaultRowHeight="14.4" x14ac:dyDescent="0.3"/>
  <cols>
    <col min="1" max="1" width="10.44140625" bestFit="1" customWidth="1"/>
    <col min="3" max="4" width="10.5546875" bestFit="1" customWidth="1"/>
    <col min="5" max="5" width="13.6640625" bestFit="1" customWidth="1"/>
    <col min="6" max="6" width="15.6640625" bestFit="1" customWidth="1"/>
    <col min="7" max="8" width="10.5546875" bestFit="1" customWidth="1"/>
    <col min="9" max="9" width="14.6640625" bestFit="1" customWidth="1"/>
  </cols>
  <sheetData>
    <row r="1" spans="1:9" x14ac:dyDescent="0.3">
      <c r="C1" t="s">
        <v>5</v>
      </c>
    </row>
    <row r="2" spans="1:9" x14ac:dyDescent="0.3">
      <c r="A2" t="s">
        <v>1</v>
      </c>
      <c r="B2" t="s">
        <v>0</v>
      </c>
      <c r="C2" s="1">
        <v>42577</v>
      </c>
      <c r="D2" s="1">
        <v>42578</v>
      </c>
      <c r="E2" s="1" t="s">
        <v>6</v>
      </c>
      <c r="F2" s="1" t="s">
        <v>7</v>
      </c>
      <c r="G2" s="1">
        <v>42581</v>
      </c>
      <c r="H2" s="1">
        <v>42582</v>
      </c>
      <c r="I2" s="1" t="s">
        <v>8</v>
      </c>
    </row>
    <row r="3" spans="1:9" x14ac:dyDescent="0.3">
      <c r="A3" t="s">
        <v>3</v>
      </c>
      <c r="B3">
        <v>50</v>
      </c>
      <c r="C3">
        <v>0.02</v>
      </c>
      <c r="D3">
        <v>0.02</v>
      </c>
      <c r="E3">
        <v>0.02</v>
      </c>
      <c r="F3">
        <v>0.03</v>
      </c>
      <c r="G3">
        <v>0.03</v>
      </c>
      <c r="H3">
        <v>0.02</v>
      </c>
      <c r="I3">
        <v>0.03</v>
      </c>
    </row>
    <row r="4" spans="1:9" x14ac:dyDescent="0.3">
      <c r="A4" t="s">
        <v>2</v>
      </c>
      <c r="B4">
        <v>20</v>
      </c>
      <c r="C4">
        <v>0.03</v>
      </c>
      <c r="D4">
        <v>0.03</v>
      </c>
      <c r="E4">
        <v>0.03</v>
      </c>
      <c r="F4">
        <v>0.03</v>
      </c>
      <c r="G4">
        <v>0.02</v>
      </c>
      <c r="H4">
        <v>0.03</v>
      </c>
      <c r="I4">
        <v>0.03</v>
      </c>
    </row>
    <row r="5" spans="1:9" x14ac:dyDescent="0.3">
      <c r="A5" t="s">
        <v>4</v>
      </c>
      <c r="B5">
        <v>36</v>
      </c>
      <c r="C5">
        <v>0.02</v>
      </c>
      <c r="D5">
        <v>0.02</v>
      </c>
      <c r="E5">
        <v>0.03</v>
      </c>
      <c r="F5">
        <v>0.03</v>
      </c>
      <c r="G5">
        <v>0.03</v>
      </c>
      <c r="H5">
        <v>0.04</v>
      </c>
      <c r="I5">
        <v>0.04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Sarah-Jane Lonsdale</dc:creator>
  <cp:lastModifiedBy>Sarah-Jane Lonsdale</cp:lastModifiedBy>
  <dcterms:created xsi:type="dcterms:W3CDTF">2016-08-02T06:57:39Z</dcterms:created>
  <dcterms:modified xsi:type="dcterms:W3CDTF">2016-08-02T07:09:58Z</dcterms:modified>
</cp:coreProperties>
</file>